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[3]Hidden_3_Tabla_549839!$A$1:$A$32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[2]hidden2!$A$1:$A$26</definedName>
    <definedName name="hidden3">[2]hidden3!$A$1:$A$41</definedName>
  </definedNames>
  <calcPr calcId="145621"/>
</workbook>
</file>

<file path=xl/sharedStrings.xml><?xml version="1.0" encoding="utf-8"?>
<sst xmlns="http://schemas.openxmlformats.org/spreadsheetml/2006/main" count="619" uniqueCount="347">
  <si>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</si>
  <si>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</si>
  <si>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</si>
  <si>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</si>
  <si>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</si>
  <si>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</si>
  <si>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</si>
  <si>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</si>
  <si>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</si>
  <si>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</si>
  <si>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</si>
  <si>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</si>
  <si>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</si>
  <si>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</si>
  <si>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</si>
  <si>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</si>
  <si>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</si>
  <si>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</si>
  <si>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</si>
  <si>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</si>
  <si>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</si>
  <si>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</si>
  <si>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</si>
  <si>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</si>
  <si>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</si>
  <si>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</si>
  <si>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</si>
  <si>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</si>
  <si>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</si>
  <si>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</si>
  <si>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</si>
  <si>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</si>
  <si>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</si>
  <si>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</si>
  <si>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</si>
  <si>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</si>
  <si>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</si>
  <si>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</si>
  <si>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</si>
  <si>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</si>
  <si>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</si>
  <si>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</si>
  <si>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</si>
  <si>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</si>
  <si>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</si>
  <si>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</si>
  <si>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</si>
  <si>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</si>
  <si>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</si>
  <si>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</si>
  <si>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</si>
  <si>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</si>
  <si>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</si>
  <si>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</si>
  <si>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</si>
  <si>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</si>
  <si>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</si>
  <si>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</si>
  <si>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</si>
  <si>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</si>
  <si>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</si>
  <si>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</si>
  <si>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</si>
  <si>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</si>
  <si>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</si>
  <si>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</si>
  <si>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</si>
  <si>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</si>
  <si>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</si>
  <si>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</si>
  <si>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</si>
  <si>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</si>
  <si>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</si>
  <si>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</si>
  <si>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</si>
  <si>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</si>
  <si>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</si>
  <si>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</si>
  <si>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</si>
  <si>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</si>
  <si>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</si>
  <si>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</si>
  <si>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</si>
  <si>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</si>
  <si>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</si>
  <si>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</si>
  <si>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</si>
  <si>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</si>
  <si>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</si>
  <si>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</si>
  <si>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</si>
  <si>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</si>
  <si>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</si>
  <si>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</si>
  <si>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</si>
  <si>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</si>
  <si>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</si>
  <si>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</si>
  <si>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</si>
  <si>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</si>
  <si>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</si>
  <si>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</si>
  <si>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</si>
  <si>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</si>
  <si>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</si>
  <si>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</si>
  <si>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</si>
  <si>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</si>
  <si>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</si>
  <si>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</si>
  <si>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</si>
  <si>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</si>
  <si>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</si>
  <si>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</si>
  <si>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</si>
  <si>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</si>
  <si>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</si>
  <si>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</si>
  <si>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</si>
  <si>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</si>
  <si>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</si>
  <si>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</si>
  <si>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</si>
  <si>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</si>
  <si>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</si>
  <si>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</si>
  <si>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</si>
  <si>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</si>
  <si>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</si>
  <si>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</si>
  <si>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</si>
  <si>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</si>
  <si>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</si>
  <si>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</si>
  <si>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</si>
  <si>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</si>
  <si>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</si>
  <si>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</si>
  <si>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</si>
  <si>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</si>
  <si>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</si>
  <si>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</si>
  <si>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</si>
  <si>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</si>
  <si>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</si>
  <si>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</si>
  <si>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</si>
  <si>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</si>
  <si>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</si>
  <si>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</si>
  <si>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</si>
  <si>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</si>
  <si>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</si>
  <si>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</si>
  <si>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</si>
  <si>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</si>
  <si>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</si>
  <si>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</si>
  <si>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</si>
  <si>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</si>
  <si>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</si>
  <si>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</si>
  <si>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</si>
  <si>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</si>
  <si>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</si>
  <si>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</si>
  <si>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</si>
  <si>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</si>
  <si>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</si>
  <si>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</si>
  <si>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</si>
  <si>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</si>
  <si>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</si>
  <si>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</si>
  <si>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</si>
  <si>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</si>
  <si>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</si>
  <si>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</si>
  <si>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</si>
  <si>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</si>
  <si>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</si>
  <si>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</si>
  <si>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</si>
  <si>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</si>
  <si>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</si>
  <si>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</si>
  <si>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</si>
  <si>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</si>
  <si>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</si>
  <si>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</si>
  <si>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</si>
  <si>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</si>
  <si>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</si>
  <si>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</si>
  <si>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</si>
  <si>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</si>
  <si>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</si>
  <si>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</si>
  <si>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</si>
  <si>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</si>
  <si>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</si>
  <si>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</si>
  <si>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</si>
  <si>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</si>
  <si>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</si>
  <si>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</si>
  <si>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</si>
  <si>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</si>
  <si>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</si>
  <si>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</si>
  <si>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</si>
  <si>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</si>
  <si>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</si>
  <si>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</si>
  <si>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</si>
  <si>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</si>
  <si>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</si>
  <si>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</si>
  <si>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</si>
  <si>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</si>
  <si>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</si>
  <si>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</si>
  <si>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</si>
  <si>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</si>
  <si>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</si>
  <si>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</si>
  <si>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</si>
  <si>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</si>
  <si>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</si>
  <si>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</si>
  <si>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</si>
  <si>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</si>
  <si>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</si>
  <si>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</si>
  <si>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</si>
  <si>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</si>
  <si>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</si>
  <si>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</si>
  <si>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</si>
  <si>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</si>
  <si>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</si>
  <si>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</si>
  <si>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</si>
  <si>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</si>
  <si>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</si>
  <si>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</si>
  <si>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</si>
  <si>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</si>
  <si>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</si>
  <si>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</si>
  <si>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</si>
  <si>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</si>
  <si>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</si>
  <si>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</si>
  <si>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</si>
  <si>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</si>
  <si>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</si>
  <si>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</si>
  <si>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</si>
  <si>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</si>
  <si>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</si>
  <si>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</si>
  <si>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</si>
  <si>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</si>
  <si>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</si>
  <si>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</si>
  <si>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</si>
  <si>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</si>
  <si>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</si>
  <si>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</si>
  <si>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</si>
  <si>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</si>
  <si>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</si>
  <si>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</si>
  <si>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</si>
  <si>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</si>
  <si>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</si>
  <si>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</si>
  <si>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</si>
  <si>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</si>
  <si>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</si>
  <si>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</si>
  <si>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</si>
  <si>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</si>
  <si>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</si>
  <si>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</si>
  <si>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</si>
  <si>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</si>
  <si>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</si>
  <si>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</si>
  <si>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http://sifide.gob.mx/microproyectos-productivos/</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</si>
  <si>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</si>
  <si>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</si>
  <si>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</si>
  <si>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</si>
  <si>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</si>
  <si>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</si>
  <si>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</si>
  <si>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</si>
  <si>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</si>
  <si>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</si>
  <si>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</si>
  <si>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http://rutys.slp.gob.mx</t>
  </si>
  <si>
    <t>FIDEICOMISO IMPULSO A LA ECONOMÍA FAMILIAR</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</si>
  <si>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</si>
  <si>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</si>
  <si>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</si>
  <si>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</si>
  <si>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</si>
  <si>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</si>
  <si>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</si>
  <si>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EL TRÁMITE ES GRATUITO</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</si>
  <si>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</si>
  <si>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</si>
  <si>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</si>
  <si>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</si>
  <si>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</si>
  <si>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</si>
  <si>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</si>
  <si>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</si>
  <si>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</si>
  <si>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</si>
  <si>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</si>
  <si>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</si>
  <si>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</si>
  <si>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</si>
  <si>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</si>
  <si>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</si>
  <si>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</si>
  <si>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</si>
  <si>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</si>
  <si>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</si>
  <si>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SISTEMA DE FINANCIAMIENTO PARA EL DESARROLLO DEL ESTADO SAN LUIS POTOSI</t>
  </si>
  <si>
    <t>ivette.martinez@sifide.gob.mx</t>
  </si>
  <si>
    <t>DIRECCIÓN DE PROGRAMAS ESTRATÉGICOS E IMPULSO EMPRESARIAL</t>
  </si>
  <si>
    <t>POR SER GRATUITO NO HAY LUGAR PARA EFECTUAR EL PAGO</t>
  </si>
  <si>
    <t>coordinacion@sifide.gob.mx</t>
  </si>
  <si>
    <t>SALVADOR NAVA MARTINEZ</t>
  </si>
  <si>
    <t>informatica.difusion@cegaipslp.org.mx</t>
  </si>
  <si>
    <t>CORDILLERA HIMALAYA</t>
  </si>
  <si>
    <t>LOMAS CUARTA SECCIÓN</t>
  </si>
  <si>
    <t>LA COMISIÓN ESTATAL DE GRANTÍA DE ACCESO A LA INFORMACIÓN PÚBLICA DEL ESTADO NO CUENTA CON DOMICILIO EN EL EXTRANJERO</t>
  </si>
  <si>
    <t>CONTRATO DE FIDEICOMISO, CONVENIO MODIFICATORIO Y REGLAS DE OPERACIÓN, ASI COMO ACUERDO DE CREACIÓN DEL SISTEMA DE FINANCIAMIENTO PARA EL DESARROLLO DELE STADO DE SAN LUIS POTOSÍ ARTÍCULOS PRIMERO, SEGUNDO Y CUARTO</t>
  </si>
  <si>
    <t>ACUERDO DE CREACION DEL SISTEMA DE FINANCIAMIENTO PARA EL DESARROLLO DEL ESTADO, CLAUSULA SEXTA DEL CONVENIO MODIFICATORIO AL CONTRATO DEL FIDEICOMISO PARA EL DESARROLLO DEL ESTADO DE S.L.P. Y SUS REGLAS OPERACIÓN</t>
  </si>
  <si>
    <t>ACUERDO DE CREACIÓN DEL SISTEMA DE FINANCIAMIENTO PARA EL DESARROLLO DEL ESTADO DE SAN LUIS POTOSÍ Y REGLAS DE OPERACIÓN DEL FIDEICOMISO</t>
  </si>
  <si>
    <t>ACUERDO DE CREACION DEL SISTEMA DE FINANCIAMIENTO PARA EL DESARROLLO DEL ESTADO DE SAN LUIS POTOSÍ Y REGLAS DE OPERACIÓN</t>
  </si>
  <si>
    <t>informes@sifide.gob.mx, quejasysugerencias@sifide.gob.mx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</si>
</sst>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Alignment="1">
      <alignment vertical="center"/>
    </xf>
    <xf numFmtId="0" fontId="0" fillId="0" borderId="0" xfId="0"/>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Protection="1"/>
    <xf numFmtId="0" fontId="0" fillId="0" borderId="0" xfId="0" applyFont="1"/>
    <xf numFmtId="14" fontId="0" fillId="0" borderId="0" xfId="0" applyNumberFormat="1" applyFont="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4" fillId="4" borderId="0" xfId="0" applyFont="1" applyFill="1" applyProtection="1"/>
    <xf numFmtId="0" fontId="3" fillId="0" borderId="0" xfId="1" applyFont="1" applyProtection="1"/>
    <xf numFmtId="0" fontId="3" fillId="0" borderId="0" xfId="1" applyFont="1" applyFill="1" applyProtection="1"/>
    <xf numFmtId="0" fontId="0" fillId="0" borderId="0" xfId="0" applyFont="1" applyProtection="1"/>
    <xf numFmtId="0" fontId="4" fillId="0" borderId="0" xfId="0" applyFont="1" applyFill="1" applyProtection="1"/>
    <xf numFmtId="0" fontId="3" fillId="0" borderId="0" xfId="1" applyProtection="1"/>
    <xf numFmtId="0" fontId="0" fillId="0" borderId="0" xfId="0" applyFill="1" applyBorder="1" applyProtection="1"/>
    <xf numFmtId="0" fontId="0" fillId="0" borderId="0" xfId="0" applyAlignment="1">
      <alignment vertical="center"/>
    </xf>
    <xf numFmtId="0" fontId="3" fillId="0" borderId="0" xfId="1" applyFont="1"/>
    <xf numFmtId="0" fontId="3" fillId="0" borderId="0" xfId="1" applyAlignment="1" applyProtection="1">
      <alignment horizontal="left" vertical="center" inden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imeneci.SIFIDE\Desktop\REVISION%20FORMATOS\evaluaci&#243;n%202019\formatos%20ut\LTAIPSLPA84FXXV%20mayo%20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NIDAD%20DE%20TRANSPARENCIA\servicios%20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Solicitud%20becas.pdf" TargetMode="External"/><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rutys.slp.gob.mx/" TargetMode="External"/><Relationship Id="rId39" Type="http://schemas.openxmlformats.org/officeDocument/2006/relationships/hyperlink" Target="https://sifide.gob.mx/emprendamos-juntos/" TargetMode="External"/><Relationship Id="rId3" Type="http://schemas.openxmlformats.org/officeDocument/2006/relationships/hyperlink" Target="https://sifide.gob.mx/" TargetMode="External"/><Relationship Id="rId21" Type="http://schemas.openxmlformats.org/officeDocument/2006/relationships/hyperlink" Target="http://sifide.gob.mx/microproyectos-productivos/" TargetMode="External"/><Relationship Id="rId34" Type="http://schemas.openxmlformats.org/officeDocument/2006/relationships/hyperlink" Target="http://sifide.gob.mx/transparencia/hv/transparencia/formatosderechosARCO.pdf" TargetMode="External"/><Relationship Id="rId7" Type="http://schemas.openxmlformats.org/officeDocument/2006/relationships/hyperlink" Target="http://sifide.gob.mx/transparencia/hv/dsf/Solicitud%20de%20recursos.pdf" TargetMode="External"/><Relationship Id="rId12" Type="http://schemas.openxmlformats.org/officeDocument/2006/relationships/hyperlink" Target="https://sifide.gob.mx/" TargetMode="External"/><Relationship Id="rId17" Type="http://schemas.openxmlformats.org/officeDocument/2006/relationships/hyperlink" Target="http://sifide.gob.mx/transparencia/hv/fondo/formatosfsl.pdf" TargetMode="External"/><Relationship Id="rId25" Type="http://schemas.openxmlformats.org/officeDocument/2006/relationships/hyperlink" Target="http://sifide.gob.mx/transparencia/hv/admin/solicitud/bc1.pdf" TargetMode="External"/><Relationship Id="rId33" Type="http://schemas.openxmlformats.org/officeDocument/2006/relationships/hyperlink" Target="http://www.infomexslp.mx/InfomexSLP/" TargetMode="External"/><Relationship Id="rId38" Type="http://schemas.openxmlformats.org/officeDocument/2006/relationships/hyperlink" Target="mailto:unidadtransparencia@sifide.gob.mx"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0" Type="http://schemas.openxmlformats.org/officeDocument/2006/relationships/hyperlink" Target="http://sifide.gob.mx/fondo-san-luis/" TargetMode="External"/><Relationship Id="rId29" Type="http://schemas.openxmlformats.org/officeDocument/2006/relationships/hyperlink" Target="http://sifide.gob.mx/transparencia/hv/transparencia/RequisitosSolicitudesARCO.pdf" TargetMode="External"/><Relationship Id="rId41" Type="http://schemas.openxmlformats.org/officeDocument/2006/relationships/printerSettings" Target="../printerSettings/printerSettings1.bin"/><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ifide.gob.mx/transparencia/hv/micro/Formatos%20Tramite%20Micro/2020/formatostramitedmp2020.pdf" TargetMode="External"/><Relationship Id="rId32" Type="http://schemas.openxmlformats.org/officeDocument/2006/relationships/hyperlink" Target="http://www.infomexslp.mx/InfomexSLP/" TargetMode="External"/><Relationship Id="rId37" Type="http://schemas.openxmlformats.org/officeDocument/2006/relationships/hyperlink" Target="mailto:unidadtransparencia@sifide.gob.mx" TargetMode="External"/><Relationship Id="rId40" Type="http://schemas.openxmlformats.org/officeDocument/2006/relationships/hyperlink" Target="https://sifide.gob.mx/emprendamos-juntos/"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ifide.gob.mx/microproyectos-productivos/" TargetMode="External"/><Relationship Id="rId28" Type="http://schemas.openxmlformats.org/officeDocument/2006/relationships/hyperlink" Target="https://sifide.gob.mx/emprendamos-juntos/" TargetMode="External"/><Relationship Id="rId36" Type="http://schemas.openxmlformats.org/officeDocument/2006/relationships/hyperlink" Target="http://sifide.gob.mx/transparencia/hv/transparencia/informacionadicionalymanual.pdf"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rutys.slp.gob.mx/" TargetMode="External"/><Relationship Id="rId31" Type="http://schemas.openxmlformats.org/officeDocument/2006/relationships/hyperlink" Target="http://sifide.gob.mx/transparencia/hv/transparencia/formatodesolicitud.docx"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microproyectos-productivos/" TargetMode="External"/><Relationship Id="rId27" Type="http://schemas.openxmlformats.org/officeDocument/2006/relationships/hyperlink" Target="https://sifide.gob.mx/emprendamos-juntos/" TargetMode="External"/><Relationship Id="rId30" Type="http://schemas.openxmlformats.org/officeDocument/2006/relationships/hyperlink" Target="http://sifide.gob.mx/transparencia/hv/transparencia/RequisitosSolicitudesdeInformacion.pdf" TargetMode="External"/><Relationship Id="rId35" Type="http://schemas.openxmlformats.org/officeDocument/2006/relationships/hyperlink" Target="http://sifide.gob.mx/transparencia/hv/transparencia/informacionadicionalymanu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43862</v>
      </c>
      <c r="C8" s="5">
        <v>43890</v>
      </c>
      <c r="D8" t="s">
        <v>247</v>
      </c>
      <c r="E8" t="s">
        <v>232</v>
      </c>
      <c r="F8" t="s">
        <v>234</v>
      </c>
      <c r="G8" t="s">
        <v>236</v>
      </c>
      <c r="H8" s="4" t="s">
        <v>246</v>
      </c>
      <c r="I8" t="s">
        <v>237</v>
      </c>
      <c r="J8" s="4" t="s">
        <v>244</v>
      </c>
      <c r="K8" t="s">
        <v>239</v>
      </c>
      <c r="L8" t="s">
        <v>240</v>
      </c>
      <c r="M8" s="6">
        <v>400</v>
      </c>
      <c r="N8" s="6">
        <v>0</v>
      </c>
      <c r="O8" s="16" t="s">
        <v>311</v>
      </c>
      <c r="P8">
        <v>90</v>
      </c>
      <c r="Q8" s="18" t="s">
        <v>345</v>
      </c>
      <c r="R8" t="s">
        <v>242</v>
      </c>
      <c r="S8" s="6">
        <v>90</v>
      </c>
      <c r="T8" s="22" t="s">
        <v>346</v>
      </c>
      <c r="U8" s="9" t="s">
        <v>243</v>
      </c>
      <c r="V8" s="9" t="s">
        <v>243</v>
      </c>
      <c r="W8" t="s">
        <v>334</v>
      </c>
      <c r="X8" s="5">
        <v>43900</v>
      </c>
      <c r="Y8" s="5">
        <v>43890</v>
      </c>
      <c r="Z8" s="6" t="s">
        <v>268</v>
      </c>
    </row>
    <row r="9" spans="1:26" x14ac:dyDescent="0.25">
      <c r="A9" s="8">
        <v>2020</v>
      </c>
      <c r="B9" s="5">
        <v>43862</v>
      </c>
      <c r="C9" s="5">
        <v>43890</v>
      </c>
      <c r="D9" s="3" t="s">
        <v>231</v>
      </c>
      <c r="E9" t="s">
        <v>233</v>
      </c>
      <c r="F9" t="s">
        <v>235</v>
      </c>
      <c r="G9" t="s">
        <v>236</v>
      </c>
      <c r="H9" s="9" t="s">
        <v>267</v>
      </c>
      <c r="I9" t="s">
        <v>238</v>
      </c>
      <c r="J9" s="17" t="s">
        <v>245</v>
      </c>
      <c r="K9" t="s">
        <v>239</v>
      </c>
      <c r="L9" t="s">
        <v>240</v>
      </c>
      <c r="M9" s="6">
        <v>400</v>
      </c>
      <c r="N9" s="6">
        <v>0</v>
      </c>
      <c r="O9" s="16" t="s">
        <v>311</v>
      </c>
      <c r="P9" s="18">
        <v>90</v>
      </c>
      <c r="Q9" s="18" t="s">
        <v>345</v>
      </c>
      <c r="R9" t="s">
        <v>242</v>
      </c>
      <c r="S9" s="6">
        <v>90</v>
      </c>
      <c r="T9" s="22" t="s">
        <v>346</v>
      </c>
      <c r="U9" s="9" t="s">
        <v>243</v>
      </c>
      <c r="V9" s="9" t="s">
        <v>243</v>
      </c>
      <c r="W9" s="18" t="s">
        <v>334</v>
      </c>
      <c r="X9" s="5">
        <v>43900</v>
      </c>
      <c r="Y9" s="5">
        <v>43890</v>
      </c>
      <c r="Z9" s="16" t="s">
        <v>269</v>
      </c>
    </row>
    <row r="10" spans="1:26" x14ac:dyDescent="0.25">
      <c r="A10" s="11">
        <v>2020</v>
      </c>
      <c r="B10" s="5">
        <v>43862</v>
      </c>
      <c r="C10" s="5">
        <v>43890</v>
      </c>
      <c r="D10" s="12" t="s">
        <v>248</v>
      </c>
      <c r="E10" s="11" t="s">
        <v>249</v>
      </c>
      <c r="F10" s="11" t="s">
        <v>250</v>
      </c>
      <c r="G10" s="11" t="s">
        <v>236</v>
      </c>
      <c r="H10" s="10" t="s">
        <v>265</v>
      </c>
      <c r="I10" s="13" t="s">
        <v>251</v>
      </c>
      <c r="J10" s="15" t="s">
        <v>266</v>
      </c>
      <c r="K10" s="11" t="s">
        <v>252</v>
      </c>
      <c r="L10" s="6" t="s">
        <v>253</v>
      </c>
      <c r="M10" s="6">
        <v>400</v>
      </c>
      <c r="N10" s="11">
        <v>0</v>
      </c>
      <c r="O10" s="16" t="s">
        <v>311</v>
      </c>
      <c r="P10" s="18">
        <v>90</v>
      </c>
      <c r="Q10" s="12" t="s">
        <v>263</v>
      </c>
      <c r="R10" s="12" t="s">
        <v>254</v>
      </c>
      <c r="S10" s="11">
        <v>90</v>
      </c>
      <c r="T10" s="22" t="s">
        <v>346</v>
      </c>
      <c r="U10" s="4" t="s">
        <v>243</v>
      </c>
      <c r="V10" s="9" t="s">
        <v>243</v>
      </c>
      <c r="W10" s="18" t="s">
        <v>334</v>
      </c>
      <c r="X10" s="5">
        <v>43900</v>
      </c>
      <c r="Y10" s="5">
        <v>43890</v>
      </c>
      <c r="Z10" s="16" t="s">
        <v>270</v>
      </c>
    </row>
    <row r="11" spans="1:26" x14ac:dyDescent="0.25">
      <c r="A11" s="11">
        <v>2020</v>
      </c>
      <c r="B11" s="5">
        <v>43862</v>
      </c>
      <c r="C11" s="5">
        <v>43890</v>
      </c>
      <c r="D11" s="12" t="s">
        <v>256</v>
      </c>
      <c r="E11" s="11" t="s">
        <v>249</v>
      </c>
      <c r="F11" s="11" t="s">
        <v>257</v>
      </c>
      <c r="G11" s="11" t="s">
        <v>258</v>
      </c>
      <c r="H11" s="10" t="s">
        <v>265</v>
      </c>
      <c r="I11" s="13" t="s">
        <v>259</v>
      </c>
      <c r="J11" s="14" t="s">
        <v>260</v>
      </c>
      <c r="K11" s="11" t="s">
        <v>252</v>
      </c>
      <c r="L11" s="6" t="s">
        <v>253</v>
      </c>
      <c r="M11" s="6">
        <v>400</v>
      </c>
      <c r="N11" s="11">
        <v>0</v>
      </c>
      <c r="O11" s="16" t="s">
        <v>311</v>
      </c>
      <c r="P11" s="18">
        <v>90</v>
      </c>
      <c r="Q11" s="12" t="s">
        <v>263</v>
      </c>
      <c r="R11" s="12" t="s">
        <v>261</v>
      </c>
      <c r="S11" s="11">
        <v>90</v>
      </c>
      <c r="T11" s="22" t="s">
        <v>346</v>
      </c>
      <c r="U11" s="4" t="s">
        <v>262</v>
      </c>
      <c r="V11" s="4" t="s">
        <v>262</v>
      </c>
      <c r="W11" s="18" t="s">
        <v>334</v>
      </c>
      <c r="X11" s="5">
        <v>43900</v>
      </c>
      <c r="Y11" s="5">
        <v>43890</v>
      </c>
      <c r="Z11" s="16" t="s">
        <v>270</v>
      </c>
    </row>
    <row r="12" spans="1:26" s="6" customFormat="1" x14ac:dyDescent="0.25">
      <c r="A12" s="6">
        <v>2020</v>
      </c>
      <c r="B12" s="5">
        <v>43862</v>
      </c>
      <c r="C12" s="5">
        <v>43890</v>
      </c>
      <c r="D12" s="7" t="s">
        <v>271</v>
      </c>
      <c r="E12" s="7" t="s">
        <v>272</v>
      </c>
      <c r="F12" s="7" t="s">
        <v>273</v>
      </c>
      <c r="G12" s="7" t="s">
        <v>236</v>
      </c>
      <c r="H12" s="15" t="s">
        <v>274</v>
      </c>
      <c r="I12" s="7" t="s">
        <v>275</v>
      </c>
      <c r="J12" s="15" t="s">
        <v>274</v>
      </c>
      <c r="K12" s="7" t="s">
        <v>276</v>
      </c>
      <c r="L12" s="7" t="s">
        <v>277</v>
      </c>
      <c r="M12" s="6">
        <v>300</v>
      </c>
      <c r="N12" s="6">
        <v>0</v>
      </c>
      <c r="O12" s="16" t="s">
        <v>311</v>
      </c>
      <c r="P12" s="18">
        <v>90</v>
      </c>
      <c r="Q12" s="6" t="s">
        <v>344</v>
      </c>
      <c r="R12" s="6" t="s">
        <v>242</v>
      </c>
      <c r="S12" s="6">
        <v>90</v>
      </c>
      <c r="T12" s="22" t="s">
        <v>346</v>
      </c>
      <c r="U12" s="22" t="s">
        <v>278</v>
      </c>
      <c r="V12" s="22" t="s">
        <v>279</v>
      </c>
      <c r="W12" s="7" t="s">
        <v>280</v>
      </c>
      <c r="X12" s="5">
        <v>43900</v>
      </c>
      <c r="Y12" s="5">
        <v>43890</v>
      </c>
      <c r="Z12" s="6" t="s">
        <v>281</v>
      </c>
    </row>
    <row r="13" spans="1:26" s="23" customFormat="1" x14ac:dyDescent="0.25">
      <c r="A13" s="23">
        <v>2020</v>
      </c>
      <c r="B13" s="24">
        <v>43862</v>
      </c>
      <c r="C13" s="24">
        <v>43890</v>
      </c>
      <c r="D13" s="25" t="s">
        <v>282</v>
      </c>
      <c r="E13" s="25" t="s">
        <v>283</v>
      </c>
      <c r="F13" s="26" t="s">
        <v>284</v>
      </c>
      <c r="G13" s="23" t="s">
        <v>236</v>
      </c>
      <c r="H13" s="27" t="s">
        <v>285</v>
      </c>
      <c r="I13" s="25" t="s">
        <v>286</v>
      </c>
      <c r="J13" s="28" t="s">
        <v>287</v>
      </c>
      <c r="K13" s="25" t="s">
        <v>288</v>
      </c>
      <c r="L13" s="25" t="s">
        <v>289</v>
      </c>
      <c r="M13" s="23">
        <v>200</v>
      </c>
      <c r="N13" s="23">
        <v>0</v>
      </c>
      <c r="O13" s="16" t="s">
        <v>311</v>
      </c>
      <c r="P13" s="18">
        <v>90</v>
      </c>
      <c r="Q13" s="25" t="s">
        <v>343</v>
      </c>
      <c r="R13" s="26" t="s">
        <v>242</v>
      </c>
      <c r="S13" s="23">
        <v>90</v>
      </c>
      <c r="T13" s="22" t="s">
        <v>346</v>
      </c>
      <c r="U13" s="30" t="s">
        <v>290</v>
      </c>
      <c r="V13" s="31" t="s">
        <v>290</v>
      </c>
      <c r="W13" s="25" t="s">
        <v>291</v>
      </c>
      <c r="X13" s="5">
        <v>43900</v>
      </c>
      <c r="Y13" s="24">
        <v>43890</v>
      </c>
      <c r="Z13" s="29" t="s">
        <v>292</v>
      </c>
    </row>
    <row r="14" spans="1:26" s="23" customFormat="1" x14ac:dyDescent="0.25">
      <c r="A14" s="23">
        <v>2020</v>
      </c>
      <c r="B14" s="24">
        <v>43862</v>
      </c>
      <c r="C14" s="24">
        <v>43890</v>
      </c>
      <c r="D14" s="32" t="s">
        <v>293</v>
      </c>
      <c r="E14" s="33" t="s">
        <v>294</v>
      </c>
      <c r="F14" s="25" t="s">
        <v>295</v>
      </c>
      <c r="G14" s="23" t="s">
        <v>296</v>
      </c>
      <c r="H14" s="27" t="s">
        <v>297</v>
      </c>
      <c r="I14" s="32" t="s">
        <v>298</v>
      </c>
      <c r="J14" s="10" t="s">
        <v>299</v>
      </c>
      <c r="K14" s="32" t="s">
        <v>300</v>
      </c>
      <c r="L14" s="32" t="s">
        <v>301</v>
      </c>
      <c r="M14" s="23">
        <v>1</v>
      </c>
      <c r="N14" s="25">
        <v>0</v>
      </c>
      <c r="O14" s="16" t="s">
        <v>311</v>
      </c>
      <c r="P14" s="18">
        <v>90</v>
      </c>
      <c r="Q14" s="25" t="s">
        <v>342</v>
      </c>
      <c r="R14" s="25" t="s">
        <v>242</v>
      </c>
      <c r="S14" s="23">
        <v>90</v>
      </c>
      <c r="T14" s="22" t="s">
        <v>346</v>
      </c>
      <c r="U14" s="27" t="s">
        <v>297</v>
      </c>
      <c r="V14" s="30" t="s">
        <v>302</v>
      </c>
      <c r="W14" s="32" t="s">
        <v>303</v>
      </c>
      <c r="X14" s="5">
        <v>43900</v>
      </c>
      <c r="Y14" s="24">
        <v>43890</v>
      </c>
      <c r="Z14" s="16" t="s">
        <v>270</v>
      </c>
    </row>
    <row r="15" spans="1:26" s="18" customFormat="1" x14ac:dyDescent="0.25">
      <c r="A15" s="18">
        <v>2020</v>
      </c>
      <c r="B15" s="5">
        <v>43862</v>
      </c>
      <c r="C15" s="5">
        <v>43890</v>
      </c>
      <c r="D15" s="12" t="s">
        <v>304</v>
      </c>
      <c r="E15" s="12" t="s">
        <v>305</v>
      </c>
      <c r="F15" s="12" t="s">
        <v>306</v>
      </c>
      <c r="G15" s="12" t="s">
        <v>307</v>
      </c>
      <c r="H15" s="10" t="s">
        <v>308</v>
      </c>
      <c r="I15" s="12" t="s">
        <v>259</v>
      </c>
      <c r="J15" s="22" t="s">
        <v>309</v>
      </c>
      <c r="K15" s="12" t="s">
        <v>310</v>
      </c>
      <c r="L15" s="12" t="s">
        <v>289</v>
      </c>
      <c r="M15" s="18">
        <v>700</v>
      </c>
      <c r="N15" s="18">
        <v>0</v>
      </c>
      <c r="O15" s="16" t="s">
        <v>311</v>
      </c>
      <c r="P15" s="18">
        <v>90</v>
      </c>
      <c r="Q15" s="12" t="s">
        <v>312</v>
      </c>
      <c r="R15" s="12" t="s">
        <v>313</v>
      </c>
      <c r="S15" s="18">
        <v>700</v>
      </c>
      <c r="T15" s="34" t="s">
        <v>314</v>
      </c>
      <c r="U15" s="34" t="s">
        <v>315</v>
      </c>
      <c r="V15" s="34" t="s">
        <v>315</v>
      </c>
      <c r="W15" s="35" t="s">
        <v>316</v>
      </c>
      <c r="X15" s="5">
        <v>43900</v>
      </c>
      <c r="Y15" s="5">
        <v>43890</v>
      </c>
      <c r="Z15" s="23" t="s">
        <v>317</v>
      </c>
    </row>
    <row r="16" spans="1:26" s="18" customFormat="1" x14ac:dyDescent="0.25">
      <c r="A16" s="18">
        <v>2020</v>
      </c>
      <c r="B16" s="5">
        <v>43862</v>
      </c>
      <c r="C16" s="5">
        <v>43890</v>
      </c>
      <c r="D16" s="12" t="s">
        <v>318</v>
      </c>
      <c r="E16" s="12" t="s">
        <v>319</v>
      </c>
      <c r="F16" s="12" t="s">
        <v>320</v>
      </c>
      <c r="G16" s="35" t="s">
        <v>236</v>
      </c>
      <c r="H16" s="10" t="s">
        <v>321</v>
      </c>
      <c r="I16" s="12" t="s">
        <v>322</v>
      </c>
      <c r="J16" s="10" t="s">
        <v>323</v>
      </c>
      <c r="K16" s="12" t="s">
        <v>324</v>
      </c>
      <c r="L16" s="35" t="s">
        <v>289</v>
      </c>
      <c r="M16" s="18">
        <v>700</v>
      </c>
      <c r="N16" s="18">
        <v>0</v>
      </c>
      <c r="O16" s="16" t="s">
        <v>311</v>
      </c>
      <c r="P16" s="18">
        <v>90</v>
      </c>
      <c r="Q16" s="32" t="s">
        <v>325</v>
      </c>
      <c r="R16" s="12" t="s">
        <v>326</v>
      </c>
      <c r="S16" s="18">
        <v>700</v>
      </c>
      <c r="T16" s="34" t="s">
        <v>314</v>
      </c>
      <c r="U16" s="10" t="s">
        <v>327</v>
      </c>
      <c r="V16" s="10" t="s">
        <v>327</v>
      </c>
      <c r="W16" s="12" t="s">
        <v>316</v>
      </c>
      <c r="X16" s="5">
        <v>43900</v>
      </c>
      <c r="Y16" s="5">
        <v>43890</v>
      </c>
      <c r="Z16" s="36" t="s">
        <v>328</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H12" r:id="rId17"/>
    <hyperlink ref="J12" r:id="rId18"/>
    <hyperlink ref="V12" r:id="rId19"/>
    <hyperlink ref="U12" r:id="rId20"/>
    <hyperlink ref="U13" r:id="rId21"/>
    <hyperlink ref="H13" r:id="rId22"/>
    <hyperlink ref="V13" r:id="rId23"/>
    <hyperlink ref="J13" r:id="rId24"/>
    <hyperlink ref="J14" r:id="rId25"/>
    <hyperlink ref="V14" r:id="rId26"/>
    <hyperlink ref="H14" r:id="rId27"/>
    <hyperlink ref="U14" r:id="rId28"/>
    <hyperlink ref="H16" r:id="rId29"/>
    <hyperlink ref="H15" r:id="rId30"/>
    <hyperlink ref="J15" r:id="rId31"/>
    <hyperlink ref="V15" r:id="rId32"/>
    <hyperlink ref="U15" r:id="rId33"/>
    <hyperlink ref="J16" r:id="rId34"/>
    <hyperlink ref="U16" r:id="rId35"/>
    <hyperlink ref="V16" r:id="rId36"/>
    <hyperlink ref="T15" r:id="rId37"/>
    <hyperlink ref="T16" r:id="rId38"/>
    <hyperlink ref="T8:T12" r:id="rId39" display="https://sifide.gob.mx/emprendamos-juntos/"/>
    <hyperlink ref="T13:T14" r:id="rId40" display="https://sifide.gob.mx/emprendamos-juntos/"/>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3" workbookViewId="0">
      <selection activeCell="U4" sqref="U4"/>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8" customFormat="1" x14ac:dyDescent="0.25">
      <c r="A4" s="18">
        <v>400</v>
      </c>
      <c r="B4" s="6" t="s">
        <v>334</v>
      </c>
      <c r="C4" s="18" t="s">
        <v>131</v>
      </c>
      <c r="D4" s="12" t="s">
        <v>329</v>
      </c>
      <c r="E4" s="18">
        <v>2992</v>
      </c>
      <c r="F4" s="18">
        <v>0</v>
      </c>
      <c r="G4" s="18" t="s">
        <v>146</v>
      </c>
      <c r="H4" s="18" t="s">
        <v>241</v>
      </c>
      <c r="I4" s="12">
        <v>1</v>
      </c>
      <c r="J4" s="12" t="s">
        <v>330</v>
      </c>
      <c r="K4" s="12">
        <v>28</v>
      </c>
      <c r="L4" s="12" t="s">
        <v>330</v>
      </c>
      <c r="M4" s="12">
        <v>24</v>
      </c>
      <c r="N4" s="18" t="s">
        <v>177</v>
      </c>
      <c r="O4" s="18">
        <v>78269</v>
      </c>
      <c r="P4" s="23" t="s">
        <v>331</v>
      </c>
      <c r="Q4" s="18">
        <v>4441027700</v>
      </c>
      <c r="R4" s="14" t="s">
        <v>255</v>
      </c>
      <c r="S4" s="7" t="s">
        <v>264</v>
      </c>
    </row>
    <row r="5" spans="1:19" s="18" customFormat="1" x14ac:dyDescent="0.25">
      <c r="A5" s="18">
        <v>300</v>
      </c>
      <c r="B5" s="18" t="s">
        <v>280</v>
      </c>
      <c r="C5" s="18" t="s">
        <v>131</v>
      </c>
      <c r="D5" s="12" t="s">
        <v>329</v>
      </c>
      <c r="E5" s="18">
        <v>2992</v>
      </c>
      <c r="F5" s="18">
        <v>0</v>
      </c>
      <c r="G5" s="18" t="s">
        <v>146</v>
      </c>
      <c r="H5" s="18" t="s">
        <v>241</v>
      </c>
      <c r="I5" s="18">
        <v>1</v>
      </c>
      <c r="J5" s="12" t="s">
        <v>330</v>
      </c>
      <c r="K5" s="6">
        <v>28</v>
      </c>
      <c r="L5" s="12" t="s">
        <v>330</v>
      </c>
      <c r="M5" s="6">
        <v>24</v>
      </c>
      <c r="N5" s="18" t="s">
        <v>177</v>
      </c>
      <c r="O5" s="18">
        <v>78269</v>
      </c>
      <c r="P5" s="23" t="s">
        <v>331</v>
      </c>
      <c r="Q5" s="18">
        <v>4441027700</v>
      </c>
      <c r="R5" s="34" t="s">
        <v>255</v>
      </c>
      <c r="S5" s="7" t="s">
        <v>264</v>
      </c>
    </row>
    <row r="6" spans="1:19" s="18" customFormat="1" x14ac:dyDescent="0.25">
      <c r="A6" s="18">
        <v>200</v>
      </c>
      <c r="B6" s="25" t="s">
        <v>291</v>
      </c>
      <c r="C6" s="18" t="s">
        <v>131</v>
      </c>
      <c r="D6" s="12" t="s">
        <v>329</v>
      </c>
      <c r="E6" s="25">
        <v>2992</v>
      </c>
      <c r="F6" s="18">
        <v>0</v>
      </c>
      <c r="G6" s="18" t="s">
        <v>146</v>
      </c>
      <c r="H6" s="25" t="s">
        <v>241</v>
      </c>
      <c r="I6" s="18">
        <v>1</v>
      </c>
      <c r="J6" s="12" t="s">
        <v>330</v>
      </c>
      <c r="K6" s="18">
        <v>28</v>
      </c>
      <c r="L6" s="12" t="s">
        <v>330</v>
      </c>
      <c r="M6" s="18">
        <v>24</v>
      </c>
      <c r="N6" s="18" t="s">
        <v>177</v>
      </c>
      <c r="O6" s="18">
        <v>78269</v>
      </c>
      <c r="P6" s="23" t="s">
        <v>331</v>
      </c>
      <c r="Q6" s="18">
        <v>4441027700</v>
      </c>
      <c r="R6" s="30" t="s">
        <v>255</v>
      </c>
      <c r="S6" s="7" t="s">
        <v>264</v>
      </c>
    </row>
    <row r="7" spans="1:19" s="23" customFormat="1" x14ac:dyDescent="0.25">
      <c r="A7" s="23">
        <v>1</v>
      </c>
      <c r="B7" s="32" t="s">
        <v>332</v>
      </c>
      <c r="C7" s="23" t="s">
        <v>131</v>
      </c>
      <c r="D7" s="12" t="s">
        <v>329</v>
      </c>
      <c r="E7" s="23">
        <v>2992</v>
      </c>
      <c r="F7" s="23">
        <v>0</v>
      </c>
      <c r="G7" s="23" t="s">
        <v>146</v>
      </c>
      <c r="H7" s="23" t="s">
        <v>241</v>
      </c>
      <c r="I7" s="23">
        <v>1</v>
      </c>
      <c r="J7" s="12" t="s">
        <v>330</v>
      </c>
      <c r="K7" s="23">
        <v>28</v>
      </c>
      <c r="L7" s="12" t="s">
        <v>330</v>
      </c>
      <c r="M7" s="23">
        <v>24</v>
      </c>
      <c r="N7" s="23" t="s">
        <v>177</v>
      </c>
      <c r="O7" s="23">
        <v>78269</v>
      </c>
      <c r="P7" s="23" t="s">
        <v>331</v>
      </c>
      <c r="Q7" s="18">
        <v>4441027700</v>
      </c>
      <c r="R7" s="30" t="s">
        <v>333</v>
      </c>
      <c r="S7" s="7" t="s">
        <v>264</v>
      </c>
    </row>
    <row r="8" spans="1:19" s="18" customFormat="1" x14ac:dyDescent="0.25">
      <c r="A8" s="18">
        <v>700</v>
      </c>
      <c r="B8" s="12" t="s">
        <v>316</v>
      </c>
      <c r="C8" s="12" t="s">
        <v>131</v>
      </c>
      <c r="D8" s="12" t="s">
        <v>329</v>
      </c>
      <c r="E8" s="12">
        <v>2992</v>
      </c>
      <c r="F8" s="12">
        <v>0</v>
      </c>
      <c r="G8" s="12" t="s">
        <v>146</v>
      </c>
      <c r="H8" s="12" t="s">
        <v>241</v>
      </c>
      <c r="I8" s="12">
        <v>1</v>
      </c>
      <c r="J8" s="12" t="s">
        <v>330</v>
      </c>
      <c r="K8" s="12">
        <v>28</v>
      </c>
      <c r="L8" s="12" t="s">
        <v>330</v>
      </c>
      <c r="M8" s="12">
        <v>24</v>
      </c>
      <c r="N8" s="18" t="s">
        <v>177</v>
      </c>
      <c r="O8" s="23">
        <v>78269</v>
      </c>
      <c r="P8" s="23" t="s">
        <v>331</v>
      </c>
      <c r="Q8" s="18">
        <v>4441027700</v>
      </c>
      <c r="R8" s="34" t="s">
        <v>314</v>
      </c>
      <c r="S8" s="7" t="s">
        <v>264</v>
      </c>
    </row>
  </sheetData>
  <dataValidations count="8">
    <dataValidation type="list" allowBlank="1" showErrorMessage="1" sqref="C9:C198 C4 C6:C7">
      <formula1>Hidden_1_Tabla_5498612</formula1>
    </dataValidation>
    <dataValidation type="list" allowBlank="1" showErrorMessage="1" sqref="G9:G198 G4 G6:G7">
      <formula1>Hidden_2_Tabla_5498616</formula1>
    </dataValidation>
    <dataValidation type="list" allowBlank="1" showErrorMessage="1" sqref="N6:N198 N4">
      <formula1>Hidden_3_Tabla_54986113</formula1>
    </dataValidation>
    <dataValidation type="list" allowBlank="1" showErrorMessage="1" sqref="C5">
      <formula1>Hidden_1_Tabla_5498472</formula1>
    </dataValidation>
    <dataValidation type="list" allowBlank="1" showErrorMessage="1" sqref="G5">
      <formula1>Hidden_2_Tabla_5498476</formula1>
    </dataValidation>
    <dataValidation type="list" allowBlank="1" showErrorMessage="1" sqref="N5">
      <formula1>Hidden_3_Tabla_54984713</formula1>
    </dataValidation>
    <dataValidation type="list" allowBlank="1" showInputMessage="1" showErrorMessage="1" sqref="G8">
      <formula1>hidden3</formula1>
    </dataValidation>
    <dataValidation type="list" allowBlank="1" showInputMessage="1" showErrorMessage="1" sqref="C8">
      <formula1>hidden2</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8" customFormat="1" x14ac:dyDescent="0.25">
      <c r="A4" s="18">
        <v>90</v>
      </c>
      <c r="B4" s="23" t="s">
        <v>335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3" customFormat="1" x14ac:dyDescent="0.25">
      <c r="A4" s="23">
        <v>90</v>
      </c>
      <c r="B4" s="18">
        <v>4441027700</v>
      </c>
      <c r="C4" s="37" t="s">
        <v>336</v>
      </c>
      <c r="D4" s="23" t="s">
        <v>131</v>
      </c>
      <c r="E4" s="23" t="s">
        <v>337</v>
      </c>
      <c r="F4" s="23">
        <v>2992</v>
      </c>
      <c r="G4" s="23">
        <v>0</v>
      </c>
      <c r="H4" s="23" t="s">
        <v>146</v>
      </c>
      <c r="I4" s="23" t="s">
        <v>241</v>
      </c>
      <c r="J4" s="23">
        <v>1</v>
      </c>
      <c r="K4" s="12" t="s">
        <v>330</v>
      </c>
      <c r="L4" s="23">
        <v>28</v>
      </c>
      <c r="M4" s="12" t="s">
        <v>330</v>
      </c>
      <c r="N4" s="23">
        <v>24</v>
      </c>
      <c r="O4" s="23" t="s">
        <v>177</v>
      </c>
      <c r="P4" s="23">
        <v>78269</v>
      </c>
      <c r="Q4" s="23" t="s">
        <v>331</v>
      </c>
    </row>
    <row r="5" spans="1:17" s="18" customFormat="1" x14ac:dyDescent="0.25">
      <c r="A5" s="18">
        <v>700</v>
      </c>
      <c r="B5" s="7">
        <v>4448256468</v>
      </c>
      <c r="C5" s="38" t="s">
        <v>338</v>
      </c>
      <c r="D5" s="18" t="s">
        <v>131</v>
      </c>
      <c r="E5" s="12" t="s">
        <v>339</v>
      </c>
      <c r="F5" s="12">
        <v>605</v>
      </c>
      <c r="G5" s="7">
        <v>0</v>
      </c>
      <c r="H5" s="18" t="s">
        <v>137</v>
      </c>
      <c r="I5" s="12" t="s">
        <v>340</v>
      </c>
      <c r="J5" s="12">
        <v>1</v>
      </c>
      <c r="K5" s="12" t="s">
        <v>330</v>
      </c>
      <c r="L5" s="12">
        <v>28</v>
      </c>
      <c r="M5" s="12" t="s">
        <v>330</v>
      </c>
      <c r="N5" s="12">
        <v>24</v>
      </c>
      <c r="O5" s="18" t="s">
        <v>177</v>
      </c>
      <c r="P5" s="12">
        <v>78216</v>
      </c>
      <c r="Q5" s="23" t="s">
        <v>341</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6:O201 O4">
      <formula1>Hidden_3_Tabla_54986214</formula1>
    </dataValidation>
    <dataValidation type="list" allowBlank="1" showErrorMessage="1" sqref="O5">
      <formula1>Hidden_3_Tabla_54983914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2020-03-11T19:55:42Z</dcterms:modified>
</cp:coreProperties>
</file>